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พ.ค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<sst xmlns="http://schemas.openxmlformats.org/spreadsheetml/2006/main" count="28" uniqueCount="27">
  <si>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</si>
  <si>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</si>
  <si>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</si>
  <si>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</si>
  <si>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</si>
  <si>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</si>
  <si>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</si>
  <si>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</si>
  <si>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</si>
  <si>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</si>
  <si>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</si>
  <si>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</si>
  <si>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</si>
  <si>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</si>
  <si>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</si>
  <si>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</si>
  <si>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</si>
  <si>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</si>
  <si>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</si>
  <si>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</si>
  <si>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</si>
  <si>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</si>
  <si>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</si>
  <si>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</si>
  <si>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</si>
  <si>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ประจำเดือน  พฤษภาคม 2567  ประจำปีงบประมาณ พ.ศ.2567 ตรวจคนเข้าเมืองจังหวัด/ด่านตรวจคนเข้าเมืองจังหวัดพัทลุง</t>
  </si>
  <si>
    <t>ข้อมูล  ณ 31  กรกฎาคม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</si>
</sst>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Q8" sqref="Q8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>
        <v>18</v>
      </c>
      <c r="G7" s="13">
        <v>11</v>
      </c>
      <c r="H7" s="13">
        <v>1</v>
      </c>
      <c r="I7" s="13">
        <v>4</v>
      </c>
      <c r="J7" s="13">
        <v>0</v>
      </c>
      <c r="K7" s="13">
        <v>0</v>
      </c>
      <c r="L7" s="13">
        <v>6</v>
      </c>
      <c r="M7" s="13"/>
      <c r="N7" s="13"/>
      <c r="O7" s="13">
        <f t="shared" ref="O7:O13" si="0">SUM(C7:N7)</f>
        <v>63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>
        <v>0</v>
      </c>
      <c r="G8" s="13">
        <v>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/>
      <c r="N8" s="13"/>
      <c r="O8" s="13">
        <f t="shared" si="0"/>
        <v>40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4</v>
      </c>
      <c r="I10" s="13">
        <v>0</v>
      </c>
      <c r="J10" s="13">
        <v>1</v>
      </c>
      <c r="K10" s="13">
        <v>1</v>
      </c>
      <c r="L10" s="13">
        <v>2</v>
      </c>
      <c r="M10" s="13"/>
      <c r="N10" s="13"/>
      <c r="O10" s="13">
        <f t="shared" si="0"/>
        <v>8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18</v>
      </c>
      <c r="G14" s="20">
        <f t="shared" si="1"/>
        <v>19</v>
      </c>
      <c r="H14" s="20">
        <f t="shared" si="1"/>
        <v>5</v>
      </c>
      <c r="I14" s="20">
        <f t="shared" si="1"/>
        <v>4</v>
      </c>
      <c r="J14" s="20">
        <f t="shared" si="1"/>
        <v>1</v>
      </c>
      <c r="K14" s="20">
        <f t="shared" si="1"/>
        <v>1</v>
      </c>
      <c r="L14" s="20">
        <f t="shared" si="1"/>
        <v>8</v>
      </c>
      <c r="M14" s="20">
        <f t="shared" si="1"/>
        <v>0</v>
      </c>
      <c r="N14" s="20">
        <f t="shared" si="1"/>
        <v>0</v>
      </c>
      <c r="O14" s="20">
        <f t="shared" si="1"/>
        <v>111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2024-08-14T08:43:02Z</cp:lastPrinted>
  <dcterms:created xsi:type="dcterms:W3CDTF">2024-03-11T02:30:57Z</dcterms:created>
  <dcterms:modified xsi:type="dcterms:W3CDTF">2024-08-14T08:43:04Z</dcterms:modified>
</cp:coreProperties>
</file>